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70211200-0492-4676-B5D7-A8D6E1327F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 l="1"/>
  <c r="G64" i="3"/>
  <c r="F64" i="3"/>
  <c r="E64" i="3"/>
  <c r="H62" i="3"/>
  <c r="G62" i="3"/>
  <c r="H60" i="3"/>
  <c r="G60" i="3"/>
  <c r="H59" i="3"/>
  <c r="G59" i="3"/>
  <c r="F59" i="3"/>
  <c r="E59" i="3"/>
  <c r="H58" i="3"/>
  <c r="H61" i="3" s="1"/>
  <c r="G58" i="3"/>
  <c r="G61" i="3" s="1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 s="1"/>
  <c r="E43" i="3" s="1"/>
  <c r="H31" i="3"/>
  <c r="G31" i="3"/>
  <c r="H30" i="3"/>
  <c r="G30" i="3"/>
  <c r="H29" i="3"/>
  <c r="G29" i="3"/>
  <c r="H28" i="3"/>
  <c r="G28" i="3"/>
  <c r="F28" i="3"/>
  <c r="F29" i="3" s="1"/>
  <c r="E28" i="3"/>
  <c r="E30" i="3" s="1"/>
  <c r="E31" i="3" s="1"/>
  <c r="H19" i="3"/>
  <c r="G19" i="3"/>
  <c r="H18" i="3"/>
  <c r="G18" i="3"/>
  <c r="H17" i="3"/>
  <c r="G17" i="3"/>
  <c r="H16" i="3"/>
  <c r="G16" i="3"/>
  <c r="F16" i="3"/>
  <c r="F17" i="3" s="1"/>
  <c r="E16" i="3"/>
  <c r="H64" i="2"/>
  <c r="H62" i="2"/>
  <c r="H60" i="2"/>
  <c r="H59" i="2"/>
  <c r="H58" i="2"/>
  <c r="H61" i="2" s="1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 l="1"/>
  <c r="F31" i="3" s="1"/>
  <c r="F18" i="3"/>
  <c r="F60" i="3"/>
  <c r="F61" i="3" s="1"/>
  <c r="E41" i="3"/>
  <c r="E29" i="3"/>
  <c r="E60" i="3"/>
  <c r="E61" i="3" s="1"/>
  <c r="E18" i="3"/>
  <c r="E17" i="3"/>
  <c r="E29" i="2"/>
  <c r="E60" i="2"/>
  <c r="E61" i="2" s="1"/>
  <c r="E17" i="2"/>
  <c r="H63" i="2"/>
  <c r="G63" i="3"/>
  <c r="H63" i="3"/>
  <c r="H17" i="2"/>
  <c r="F62" i="3" l="1"/>
  <c r="F63" i="3" s="1"/>
  <c r="F19" i="3"/>
  <c r="E19" i="3"/>
  <c r="E62" i="3"/>
  <c r="E63" i="3" s="1"/>
  <c r="F62" i="2"/>
  <c r="F60" i="2"/>
  <c r="F59" i="2"/>
  <c r="F58" i="2"/>
  <c r="F63" i="2" s="1"/>
  <c r="F57" i="2"/>
  <c r="F61" i="2" l="1"/>
  <c r="G64" i="2"/>
  <c r="G62" i="2"/>
  <c r="G60" i="2"/>
  <c r="G59" i="2"/>
  <c r="G58" i="2"/>
  <c r="G61" i="2" s="1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 s="1"/>
  <c r="E31" i="2" s="1"/>
  <c r="H18" i="2"/>
  <c r="H19" i="2" s="1"/>
  <c r="G12" i="2"/>
  <c r="F12" i="2"/>
  <c r="G63" i="2" l="1"/>
  <c r="E12" i="2" l="1"/>
  <c r="E18" i="2" s="1"/>
  <c r="E62" i="2" l="1"/>
  <c r="E63" i="2" s="1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「補助対象経費支出予定額（税抜・合計）」の金額が「別紙2 経費内訳」の「(4) 補助対象経費支出予定額」の税抜金額と一致するように入力すること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車載型蓄電池の法定耐用年数の項目は
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「補助対象経費支出予定額（税抜・合計）」の金額が「別紙2 経費内訳」の「(4) 補助対象経費支出予定額」の税抜金額と一致するように入力すること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<sst xmlns="http://schemas.openxmlformats.org/spreadsheetml/2006/main" count="268" uniqueCount="65">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</sst>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5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9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zoomScale="115" zoomScaleNormal="115" zoomScaleSheetLayoutView="115" workbookViewId="0">
      <selection activeCell="C13" sqref="C13:D13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69" t="s">
        <v>58</v>
      </c>
      <c r="C2" s="170"/>
      <c r="D2" s="170"/>
      <c r="E2" s="170"/>
      <c r="F2" s="170"/>
      <c r="G2" s="170"/>
      <c r="H2" s="170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1" t="s">
        <v>37</v>
      </c>
      <c r="F7" s="172"/>
      <c r="G7" s="172"/>
      <c r="H7" s="173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76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77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8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63" t="s">
        <v>39</v>
      </c>
      <c r="D12" s="164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5" t="s">
        <v>64</v>
      </c>
      <c r="D13" s="160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59" t="s">
        <v>38</v>
      </c>
      <c r="D14" s="160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59" t="s">
        <v>40</v>
      </c>
      <c r="D15" s="160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59" t="s">
        <v>43</v>
      </c>
      <c r="D16" s="160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59" t="s">
        <v>15</v>
      </c>
      <c r="D17" s="160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59" t="s">
        <v>42</v>
      </c>
      <c r="D18" s="160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59" t="s">
        <v>2</v>
      </c>
      <c r="D19" s="160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74" t="s">
        <v>44</v>
      </c>
      <c r="D20" s="17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9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80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81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63" t="s">
        <v>39</v>
      </c>
      <c r="D24" s="164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5" t="s">
        <v>64</v>
      </c>
      <c r="D25" s="160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59" t="s">
        <v>38</v>
      </c>
      <c r="D26" s="160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59" t="s">
        <v>40</v>
      </c>
      <c r="D27" s="160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59" t="s">
        <v>43</v>
      </c>
      <c r="D28" s="160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59" t="s">
        <v>15</v>
      </c>
      <c r="D29" s="160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59" t="s">
        <v>42</v>
      </c>
      <c r="D30" s="160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59" t="s">
        <v>2</v>
      </c>
      <c r="D31" s="160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74" t="s">
        <v>44</v>
      </c>
      <c r="D32" s="17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9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80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81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63" t="s">
        <v>39</v>
      </c>
      <c r="D36" s="164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5" t="s">
        <v>64</v>
      </c>
      <c r="D37" s="160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59" t="s">
        <v>38</v>
      </c>
      <c r="D38" s="160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59" t="s">
        <v>40</v>
      </c>
      <c r="D39" s="160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59" t="s">
        <v>43</v>
      </c>
      <c r="D40" s="160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59" t="s">
        <v>15</v>
      </c>
      <c r="D41" s="160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59" t="s">
        <v>42</v>
      </c>
      <c r="D42" s="160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59" t="s">
        <v>2</v>
      </c>
      <c r="D43" s="160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74" t="s">
        <v>44</v>
      </c>
      <c r="D44" s="17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9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80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81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63" t="s">
        <v>39</v>
      </c>
      <c r="D48" s="164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5" t="s">
        <v>64</v>
      </c>
      <c r="D49" s="160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59" t="s">
        <v>38</v>
      </c>
      <c r="D50" s="160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59" t="s">
        <v>40</v>
      </c>
      <c r="D51" s="160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59" t="s">
        <v>43</v>
      </c>
      <c r="D52" s="160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59" t="s">
        <v>15</v>
      </c>
      <c r="D53" s="160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59" t="s">
        <v>42</v>
      </c>
      <c r="D54" s="160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59" t="s">
        <v>2</v>
      </c>
      <c r="D55" s="160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74" t="s">
        <v>44</v>
      </c>
      <c r="D56" s="175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5" t="s">
        <v>64</v>
      </c>
      <c r="D57" s="160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63" t="s">
        <v>47</v>
      </c>
      <c r="D58" s="164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67" t="s">
        <v>48</v>
      </c>
      <c r="D59" s="168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5" t="s">
        <v>49</v>
      </c>
      <c r="D60" s="166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67" t="s">
        <v>50</v>
      </c>
      <c r="D61" s="168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67" t="s">
        <v>51</v>
      </c>
      <c r="D62" s="168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63" t="s">
        <v>7</v>
      </c>
      <c r="D63" s="164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61" t="s">
        <v>8</v>
      </c>
      <c r="D64" s="16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  <mergeCell ref="C28:D28"/>
    <mergeCell ref="C31:D31"/>
    <mergeCell ref="C32:D32"/>
    <mergeCell ref="C29:D29"/>
    <mergeCell ref="C30:D30"/>
    <mergeCell ref="C19:D19"/>
    <mergeCell ref="C20:D20"/>
    <mergeCell ref="C17:D17"/>
    <mergeCell ref="C18:D18"/>
    <mergeCell ref="C26:D26"/>
    <mergeCell ref="C25:D25"/>
    <mergeCell ref="B2:H2"/>
    <mergeCell ref="C14:D14"/>
    <mergeCell ref="C15:D15"/>
    <mergeCell ref="C16:D16"/>
    <mergeCell ref="C13:D13"/>
    <mergeCell ref="E7:H7"/>
    <mergeCell ref="C12:D12"/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</mergeCells>
  <phoneticPr fontId="4"/>
  <dataValidations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zoomScaleNormal="100" zoomScaleSheetLayoutView="100" workbookViewId="0">
      <selection activeCell="N61" sqref="N61"/>
    </sheetView>
  </sheetViews>
  <sheetFormatPr defaultRowHeight="13.5"/>
  <cols>
    <col min="1" max="2" width="5.375" style="5" customWidth="1"/>
    <col min="3" max="3" width="20.25" style="12" customWidth="1"/>
    <col min="4" max="4" width="10.3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69" t="s">
        <v>56</v>
      </c>
      <c r="C2" s="170"/>
      <c r="D2" s="170"/>
      <c r="E2" s="170"/>
      <c r="F2" s="170"/>
      <c r="G2" s="170"/>
      <c r="H2" s="170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1" t="s">
        <v>37</v>
      </c>
      <c r="F7" s="172"/>
      <c r="G7" s="172"/>
      <c r="H7" s="173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76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77"/>
      <c r="D10" s="10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8"/>
      <c r="D11" s="10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63" t="s">
        <v>39</v>
      </c>
      <c r="D12" s="164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65" t="s">
        <v>64</v>
      </c>
      <c r="D13" s="160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59" t="s">
        <v>38</v>
      </c>
      <c r="D14" s="160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59" t="s">
        <v>40</v>
      </c>
      <c r="D15" s="160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59" t="s">
        <v>43</v>
      </c>
      <c r="D16" s="160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59" t="s">
        <v>15</v>
      </c>
      <c r="D17" s="160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59" t="s">
        <v>42</v>
      </c>
      <c r="D18" s="160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59" t="s">
        <v>2</v>
      </c>
      <c r="D19" s="160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74" t="s">
        <v>44</v>
      </c>
      <c r="D20" s="17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9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80"/>
      <c r="D22" s="125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81"/>
      <c r="D23" s="125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63" t="s">
        <v>39</v>
      </c>
      <c r="D24" s="164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65" t="s">
        <v>64</v>
      </c>
      <c r="D25" s="160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59" t="s">
        <v>38</v>
      </c>
      <c r="D26" s="160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59" t="s">
        <v>40</v>
      </c>
      <c r="D27" s="160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59" t="s">
        <v>43</v>
      </c>
      <c r="D28" s="160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59" t="s">
        <v>15</v>
      </c>
      <c r="D29" s="160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59" t="s">
        <v>42</v>
      </c>
      <c r="D30" s="160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59" t="s">
        <v>2</v>
      </c>
      <c r="D31" s="160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74" t="s">
        <v>44</v>
      </c>
      <c r="D32" s="17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9" t="s">
        <v>4</v>
      </c>
      <c r="D33" s="9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80"/>
      <c r="D34" s="10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81"/>
      <c r="D35" s="125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63" t="s">
        <v>39</v>
      </c>
      <c r="D36" s="164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65" t="s">
        <v>64</v>
      </c>
      <c r="D37" s="160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59" t="s">
        <v>38</v>
      </c>
      <c r="D38" s="160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59" t="s">
        <v>40</v>
      </c>
      <c r="D39" s="160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59" t="s">
        <v>43</v>
      </c>
      <c r="D40" s="160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59" t="s">
        <v>15</v>
      </c>
      <c r="D41" s="160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59" t="s">
        <v>42</v>
      </c>
      <c r="D42" s="160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59" t="s">
        <v>2</v>
      </c>
      <c r="D43" s="160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74" t="s">
        <v>44</v>
      </c>
      <c r="D44" s="17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9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80"/>
      <c r="D46" s="10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81"/>
      <c r="D47" s="125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63" t="s">
        <v>39</v>
      </c>
      <c r="D48" s="164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65" t="s">
        <v>64</v>
      </c>
      <c r="D49" s="160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59" t="s">
        <v>38</v>
      </c>
      <c r="D50" s="160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59" t="s">
        <v>40</v>
      </c>
      <c r="D51" s="160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59" t="s">
        <v>43</v>
      </c>
      <c r="D52" s="160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59" t="s">
        <v>15</v>
      </c>
      <c r="D53" s="160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59" t="s">
        <v>42</v>
      </c>
      <c r="D54" s="160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59" t="s">
        <v>2</v>
      </c>
      <c r="D55" s="160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74" t="s">
        <v>44</v>
      </c>
      <c r="D56" s="17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65" t="s">
        <v>64</v>
      </c>
      <c r="D57" s="160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63" t="s">
        <v>47</v>
      </c>
      <c r="D58" s="164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167" t="s">
        <v>48</v>
      </c>
      <c r="D59" s="168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65" t="s">
        <v>49</v>
      </c>
      <c r="D60" s="166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167" t="s">
        <v>50</v>
      </c>
      <c r="D61" s="168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167" t="s">
        <v>51</v>
      </c>
      <c r="D62" s="168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63" t="s">
        <v>7</v>
      </c>
      <c r="D63" s="164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61" t="s">
        <v>8</v>
      </c>
      <c r="D64" s="16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14:D14"/>
    <mergeCell ref="B2:H2"/>
    <mergeCell ref="E7:H7"/>
    <mergeCell ref="C9:C11"/>
    <mergeCell ref="C12:D12"/>
    <mergeCell ref="C13:D13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63:D63"/>
    <mergeCell ref="C64:D64"/>
    <mergeCell ref="C57:D57"/>
    <mergeCell ref="C58:D58"/>
    <mergeCell ref="C59:D59"/>
    <mergeCell ref="C60:D60"/>
    <mergeCell ref="C61:D61"/>
    <mergeCell ref="C62:D62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2023-03-27T05:48:05Z</dcterms:modified>
</cp:coreProperties>
</file>